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microsoft.com/office/2011/relationships/webextensiontaskpanes" Target="xl/webextensions/taskpanes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U:\Procurement\MIP\CMGC-Oasis\RFQ\05 Attachments\"/>
    </mc:Choice>
  </mc:AlternateContent>
  <xr:revisionPtr revIDLastSave="0" documentId="8_{BBBCB83E-49C8-4672-98DD-71569082733D}" xr6:coauthVersionLast="47" xr6:coauthVersionMax="47" xr10:uidLastSave="{00000000-0000-0000-0000-000000000000}"/>
  <bookViews>
    <workbookView xWindow="-120" yWindow="-120" windowWidth="19440" windowHeight="10320" tabRatio="585" xr2:uid="{4CA914A8-4E27-408F-B3FA-2D71EA50A516}"/>
  </bookViews>
  <sheets>
    <sheet name="RFQ Q&amp;A Response Sheet" sheetId="2" r:id="rId1"/>
  </sheets>
  <calcPr calcId="191028" iterateCount="1000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<sst xmlns="http://schemas.openxmlformats.org/spreadsheetml/2006/main" count="12" uniqueCount="12">
  <si>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Proposer Name</t>
  </si>
  <si>
    <t xml:space="preserve"> Proposer Question No.</t>
  </si>
  <si>
    <t>Tollway Question No.</t>
  </si>
  <si>
    <t>Date Submitted</t>
  </si>
  <si>
    <t>Level of Priority</t>
  </si>
  <si>
    <t>Topic</t>
  </si>
  <si>
    <t>RFQ Section</t>
  </si>
  <si>
    <t>Page Number</t>
  </si>
  <si>
    <t>Question</t>
  </si>
  <si>
    <t>Illinois Tollway Response</t>
  </si>
  <si>
    <t>Tollway Addendum Response</t>
  </si>
  <si>
    <t>Comments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</si>
</sst>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0" fillId="0" borderId="1" xfId="0" applyBorder="1" applyAlignment="1">
      <alignment horizontal="center" vertical="center" indent="1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3" fillId="3" borderId="1" xfId="0" applyFont="1" applyFill="1" applyBorder="1" applyAlignment="1">
      <alignment wrapText="1"/>
    </xf>
    <xf numFmtId="0" fontId="0" fillId="4" borderId="1" xfId="0" applyFill="1" applyBorder="1"/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indent="1"/>
    </xf>
    <xf numFmtId="164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 wrapText="1"/>
    </xf>
    <xf numFmtId="0" fontId="1" fillId="5" borderId="1" xfId="0" applyFont="1" applyFill="1" applyBorder="1" applyAlignment="1">
      <alignment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13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mm/dd/yy;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132E0C3-A677-4892-9FE2-224794A1B5C9}" name="Table1" displayName="Table1" ref="A1:L11" totalsRowShown="0" headerRowDxfId="12">
  <autoFilter ref="A1:L11" xr:uid="{8132E0C3-A677-4892-9FE2-224794A1B5C9}"/>
  <tableColumns count="12">
    <tableColumn id="1" xr3:uid="{A5AE301D-C283-4284-83C7-7A38FC1B2BD7}" name="Proposer Name" dataDxfId="11"/>
    <tableColumn id="3" xr3:uid="{A5374417-2DE0-42A1-9F52-F7DF963BE7D1}" name=" Proposer Question No." dataDxfId="10"/>
    <tableColumn id="11" xr3:uid="{6661DB28-56A4-498E-B632-BD864371FB21}" name="Tollway Question No." dataDxfId="9"/>
    <tableColumn id="2" xr3:uid="{513D4D61-C0C5-4377-A49B-9F1B1AC32899}" name="Date Submitted" dataDxfId="8"/>
    <tableColumn id="4" xr3:uid="{8D910777-C9EE-441B-9D88-878996982288}" name="Level of Priority" dataDxfId="7"/>
    <tableColumn id="5" xr3:uid="{DA504623-24EF-4D70-8845-114405E1DA2E}" name="Topic" dataDxfId="6"/>
    <tableColumn id="7" xr3:uid="{8E17CFE6-E479-4B17-8F9F-E7CFBA4E5B25}" name="RFQ Section" dataDxfId="5"/>
    <tableColumn id="8" xr3:uid="{4285C5F2-6B66-4566-AEBB-AC4C15AC9C5C}" name="Page Number" dataDxfId="4"/>
    <tableColumn id="9" xr3:uid="{953006F2-72E9-41B9-AABB-F4288AD2C078}" name="Question" dataDxfId="3"/>
    <tableColumn id="12" xr3:uid="{3558D218-0BC9-43DD-BB54-121358F66413}" name="Illinois Tollway Response" dataDxfId="2"/>
    <tableColumn id="6" xr3:uid="{A90D3147-E455-441E-8C18-C6CFB57CAB41}" name="Tollway Addendum Response" dataDxfId="1"/>
    <tableColumn id="10" xr3:uid="{493EACD2-3CED-4F18-9492-2CE5E464C5EF}" name="Comments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3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7E4825BF-3C93-4E58-830E-EC77AD36E5B3}">
  <we:reference id="81ae7f57-2760-4043-a9cb-e0d36209e808" version="1.0.0.0" store="EXCatalog" storeType="EXCatalog"/>
  <we:alternateReferences>
    <we:reference id="WA200003696" version="1.0.0.0" store="en-IE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3AD25-D110-4C8B-9334-D0D4DB5E2D63}">
  <dimension ref="A1:L11"/>
  <sheetViews>
    <sheetView tabSelected="1" zoomScale="60" zoomScaleNormal="60" workbookViewId="0">
      <selection activeCell="A2" sqref="A2"/>
    </sheetView>
  </sheetViews>
  <sheetFormatPr defaultRowHeight="15" x14ac:dyDescent="0.25"/>
  <cols>
    <col min="1" max="1" width="89.42578125" bestFit="1" customWidth="1"/>
    <col min="2" max="2" width="16.42578125" customWidth="1"/>
    <col min="3" max="3" width="18.140625" customWidth="1"/>
    <col min="4" max="4" width="14.42578125" customWidth="1"/>
    <col min="5" max="5" width="13.42578125" customWidth="1"/>
    <col min="6" max="6" width="19" customWidth="1"/>
    <col min="7" max="7" width="53.42578125" bestFit="1" customWidth="1"/>
    <col min="8" max="8" width="13.5703125" customWidth="1"/>
    <col min="9" max="9" width="109.5703125" customWidth="1"/>
    <col min="10" max="10" width="76.42578125" customWidth="1"/>
    <col min="11" max="12" width="20.5703125" customWidth="1"/>
    <col min="13" max="13" width="51" customWidth="1"/>
    <col min="14" max="14" width="56.5703125" customWidth="1"/>
  </cols>
  <sheetData>
    <row r="1" spans="1:12" s="1" customFormat="1" ht="45.6" customHeight="1" x14ac:dyDescent="0.25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ht="18.600000000000001" customHeight="1" x14ac:dyDescent="0.25">
      <c r="A2" s="4"/>
      <c r="B2" s="4"/>
      <c r="C2" s="4"/>
      <c r="D2" s="5"/>
      <c r="E2" s="4"/>
      <c r="F2" s="4"/>
      <c r="G2" s="4"/>
      <c r="H2" s="4"/>
      <c r="I2" s="6"/>
      <c r="J2" s="4"/>
      <c r="K2" s="4"/>
      <c r="L2" s="3"/>
    </row>
    <row r="3" spans="1:12" ht="18" customHeight="1" x14ac:dyDescent="0.25">
      <c r="A3" s="4"/>
      <c r="B3" s="4"/>
      <c r="C3" s="4"/>
      <c r="D3" s="5"/>
      <c r="E3" s="4"/>
      <c r="F3" s="4"/>
      <c r="G3" s="4"/>
      <c r="H3" s="4"/>
      <c r="I3" s="6"/>
      <c r="J3" s="7"/>
      <c r="K3" s="4"/>
      <c r="L3" s="3"/>
    </row>
    <row r="4" spans="1:12" ht="18.75" customHeight="1" x14ac:dyDescent="0.25">
      <c r="A4" s="18"/>
      <c r="B4" s="19"/>
      <c r="C4" s="4"/>
      <c r="D4" s="20"/>
      <c r="E4" s="17"/>
      <c r="F4" s="17"/>
      <c r="G4" s="18"/>
      <c r="H4" s="17"/>
      <c r="I4" s="21"/>
      <c r="J4" s="22"/>
      <c r="K4" s="4"/>
      <c r="L4" s="3"/>
    </row>
    <row r="5" spans="1:12" ht="18.75" customHeight="1" x14ac:dyDescent="0.25">
      <c r="A5" s="4"/>
      <c r="B5" s="8"/>
      <c r="C5" s="4"/>
      <c r="D5" s="5"/>
      <c r="E5" s="3"/>
      <c r="F5" s="3"/>
      <c r="G5" s="4"/>
      <c r="H5" s="3"/>
      <c r="I5" s="9"/>
      <c r="J5" s="4"/>
      <c r="K5" s="4"/>
      <c r="L5" s="3"/>
    </row>
    <row r="6" spans="1:12" ht="18.75" customHeight="1" x14ac:dyDescent="0.25">
      <c r="A6" s="4"/>
      <c r="B6" s="8"/>
      <c r="C6" s="4"/>
      <c r="D6" s="5"/>
      <c r="E6" s="3"/>
      <c r="F6" s="3"/>
      <c r="G6" s="4"/>
      <c r="H6" s="3"/>
      <c r="I6" s="9"/>
      <c r="J6" s="11"/>
      <c r="K6" s="4"/>
      <c r="L6" s="3"/>
    </row>
    <row r="7" spans="1:12" ht="18.75" customHeight="1" x14ac:dyDescent="0.25">
      <c r="A7" s="4"/>
      <c r="B7" s="8"/>
      <c r="C7" s="4"/>
      <c r="D7" s="5"/>
      <c r="E7" s="3"/>
      <c r="F7" s="3"/>
      <c r="G7" s="4"/>
      <c r="H7" s="3"/>
      <c r="I7" s="9"/>
      <c r="J7" s="10"/>
      <c r="K7" s="4"/>
      <c r="L7" s="3"/>
    </row>
    <row r="8" spans="1:12" ht="18.75" customHeight="1" x14ac:dyDescent="0.25">
      <c r="A8" s="4"/>
      <c r="B8" s="8"/>
      <c r="C8" s="4"/>
      <c r="D8" s="5"/>
      <c r="E8" s="3"/>
      <c r="F8" s="3"/>
      <c r="G8" s="4"/>
      <c r="H8" s="3"/>
      <c r="I8" s="9"/>
      <c r="J8" s="12"/>
      <c r="K8" s="4"/>
      <c r="L8" s="3"/>
    </row>
    <row r="9" spans="1:12" ht="18.75" customHeight="1" x14ac:dyDescent="0.25">
      <c r="A9" s="4"/>
      <c r="B9" s="8"/>
      <c r="C9" s="4"/>
      <c r="D9" s="5"/>
      <c r="E9" s="3"/>
      <c r="F9" s="3"/>
      <c r="G9" s="4"/>
      <c r="H9" s="3"/>
      <c r="I9" s="9"/>
      <c r="J9" s="12"/>
      <c r="K9" s="4"/>
      <c r="L9" s="3"/>
    </row>
    <row r="10" spans="1:12" ht="18.75" customHeight="1" x14ac:dyDescent="0.25">
      <c r="A10" s="13"/>
      <c r="B10" s="13"/>
      <c r="C10" s="4"/>
      <c r="D10" s="14"/>
      <c r="E10" s="13"/>
      <c r="F10" s="13"/>
      <c r="G10" s="13"/>
      <c r="H10" s="3"/>
      <c r="I10" s="9"/>
      <c r="J10" s="15"/>
      <c r="K10" s="4"/>
      <c r="L10" s="3"/>
    </row>
    <row r="11" spans="1:12" ht="18.75" customHeight="1" x14ac:dyDescent="0.25">
      <c r="A11" s="13"/>
      <c r="B11" s="4"/>
      <c r="C11" s="4"/>
      <c r="D11" s="14"/>
      <c r="E11" s="3"/>
      <c r="F11" s="3"/>
      <c r="G11" s="13"/>
      <c r="H11" s="3"/>
      <c r="I11" s="16"/>
      <c r="J11" s="2"/>
      <c r="K11" s="4"/>
      <c r="L11" s="3"/>
    </row>
  </sheetData>
  <dataValidations xWindow="582" yWindow="238" count="3">
    <dataValidation type="list" allowBlank="1" showInputMessage="1" showErrorMessage="1" sqref="E2:E11" xr:uid="{AF046C4D-934B-43EA-8379-0344136F1DEA}">
      <formula1>"High, Medium, Low"</formula1>
    </dataValidation>
    <dataValidation type="list" allowBlank="1" showInputMessage="1" showErrorMessage="1" sqref="F2:F11" xr:uid="{C8F90FAE-B9A5-437B-9FEF-854102EF99D3}">
      <formula1>"Commercial/Legal, Schedule, Cost, Right of Way, Environmental, Design"</formula1>
    </dataValidation>
    <dataValidation operator="greaterThan" allowBlank="1" showInputMessage="1" showErrorMessage="1" promptTitle="Input Date" prompt="Please input the date in the following format mm/dd/yy" sqref="D2:D11" xr:uid="{82F81778-6BAF-4FB8-A2D8-7E624EA3B228}"/>
  </dataValidations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1D7A2EA04AE41A5331B7DA1CF6B6A" ma:contentTypeVersion="21" ma:contentTypeDescription="Create a new document." ma:contentTypeScope="" ma:versionID="75499c73170e5499fdc33a016eb2f7cf">
  <xsd:schema xmlns:xsd="http://www.w3.org/2001/XMLSchema" xmlns:xs="http://www.w3.org/2001/XMLSchema" xmlns:p="http://schemas.microsoft.com/office/2006/metadata/properties" xmlns:ns2="4658c935-6fe6-478d-80f0-ef5e833f39c3" xmlns:ns3="161bb365-975f-4c94-919e-d096586be9fc" targetNamespace="http://schemas.microsoft.com/office/2006/metadata/properties" ma:root="true" ma:fieldsID="5a2a54c2e1af902b882082f22f759f32" ns2:_="" ns3:_="">
    <xsd:import namespace="4658c935-6fe6-478d-80f0-ef5e833f39c3"/>
    <xsd:import namespace="161bb365-975f-4c94-919e-d096586be9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Section" minOccurs="0"/>
                <xsd:element ref="ns2:Not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58c935-6fe6-478d-80f0-ef5e833f39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5d298e1-810f-4711-8be9-ef4702f2a3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  <xsd:element name="Section" ma:index="27" nillable="true" ma:displayName="Section " ma:format="Dropdown" ma:internalName="Section">
      <xsd:simpleType>
        <xsd:restriction base="dms:Text">
          <xsd:maxLength value="255"/>
        </xsd:restriction>
      </xsd:simpleType>
    </xsd:element>
    <xsd:element name="Notes" ma:index="28" nillable="true" ma:displayName="Notes" ma:format="Dropdown" ma:internalName="Note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1bb365-975f-4c94-919e-d096586be9f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7e8f3e5-f0f4-431f-b51b-e247a4313ef8}" ma:internalName="TaxCatchAll" ma:showField="CatchAllData" ma:web="161bb365-975f-4c94-919e-d096586be9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61bb365-975f-4c94-919e-d096586be9fc">
      <UserInfo>
        <DisplayName>Laga, Nicholas S.</DisplayName>
        <AccountId>21</AccountId>
        <AccountType/>
      </UserInfo>
    </SharedWithUsers>
    <TaxCatchAll xmlns="161bb365-975f-4c94-919e-d096586be9fc" xsi:nil="true"/>
    <lcf76f155ced4ddcb4097134ff3c332f xmlns="4658c935-6fe6-478d-80f0-ef5e833f39c3">
      <Terms xmlns="http://schemas.microsoft.com/office/infopath/2007/PartnerControls"/>
    </lcf76f155ced4ddcb4097134ff3c332f>
    <Section xmlns="4658c935-6fe6-478d-80f0-ef5e833f39c3" xsi:nil="true"/>
    <Notes xmlns="4658c935-6fe6-478d-80f0-ef5e833f39c3" xsi:nil="true"/>
  </documentManagement>
</p:properties>
</file>

<file path=customXml/itemProps1.xml><?xml version="1.0" encoding="utf-8"?>
<ds:datastoreItem xmlns:ds="http://schemas.openxmlformats.org/officeDocument/2006/customXml" ds:itemID="{D7F8C07B-BBB1-4A90-805F-14191CF612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ABC1C2-9183-4843-A30E-5C72A5D6A0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58c935-6fe6-478d-80f0-ef5e833f39c3"/>
    <ds:schemaRef ds:uri="161bb365-975f-4c94-919e-d096586be9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48797E8-A966-46E9-807D-5CF78343D79D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4658c935-6fe6-478d-80f0-ef5e833f39c3"/>
    <ds:schemaRef ds:uri="http://www.w3.org/XML/1998/namespace"/>
    <ds:schemaRef ds:uri="http://purl.org/dc/dcmitype/"/>
    <ds:schemaRef ds:uri="http://purl.org/dc/elements/1.1/"/>
    <ds:schemaRef ds:uri="161bb365-975f-4c94-919e-d096586be9fc"/>
    <ds:schemaRef ds:uri="http://schemas.microsoft.com/office/2006/metadata/properties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59096ad9-8b60-446a-90b7-017dbb9421a3}" enabled="1" method="Standard" siteId="{3d234255-e20f-4205-88a5-9658a402999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RFQ Q&amp;A Response 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Van Winden, Kristoffel</dc:creator>
  <cp:keywords/>
  <dc:description/>
  <cp:lastModifiedBy>Kelly, Sherita</cp:lastModifiedBy>
  <cp:revision/>
  <dcterms:created xsi:type="dcterms:W3CDTF">2021-10-27T13:18:33Z</dcterms:created>
  <dcterms:modified xsi:type="dcterms:W3CDTF">2026-05-15T18:08:10Z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0x0101001CE1D7A2EA04AE41A5331B7DA1CF6B6A</vt:lpwstr>
  </property>
  <property fmtid="{D5CDD505-2E9C-101B-9397-08002B2CF9AE}" pid="3" name="MediaServiceImageTags">
    <vt:lpwstr/>
  </property>
</Properties>
</file>